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5"/>
  </bookViews>
  <sheets>
    <sheet name="三公（汇总）" sheetId="1" r:id="rId1"/>
    <sheet name="三公 (机关)" sheetId="2" r:id="rId2"/>
    <sheet name="三公 (开发区)" sheetId="3" r:id="rId3"/>
    <sheet name="三公 (检测所)" sheetId="4" r:id="rId4"/>
    <sheet name="三公 (特检所)" sheetId="5" r:id="rId5"/>
    <sheet name="三公 (药检所)" sheetId="6" r:id="rId6"/>
    <sheet name="三公 (综合执法队)" sheetId="7" r:id="rId7"/>
    <sheet name="三公 (忻府区市场局)" sheetId="8" r:id="rId8"/>
  </sheets>
  <definedNames>
    <definedName name="_xlnm.Print_Area" localSheetId="1">'三公 (机关)'!$A$1:$B$10</definedName>
    <definedName name="_xlnm.Print_Area" localSheetId="3">'三公 (检测所)'!$A$1:$B$10</definedName>
    <definedName name="_xlnm.Print_Area" localSheetId="2">'三公 (开发区)'!$A$1:$B$10</definedName>
    <definedName name="_xlnm.Print_Area" localSheetId="4">'三公 (特检所)'!$A$1:$B$10</definedName>
    <definedName name="_xlnm.Print_Area" localSheetId="7">'三公 (忻府区市场局)'!$A$1:$B$10</definedName>
    <definedName name="_xlnm.Print_Area" localSheetId="5">'三公 (药检所)'!$A$1:$B$10</definedName>
    <definedName name="_xlnm.Print_Area" localSheetId="6">'三公 (综合执法队)'!$A$1:$B$10</definedName>
    <definedName name="_xlnm.Print_Area" localSheetId="0">'三公（汇总）'!$A$1:$B$10</definedName>
    <definedName name="_xlnm.Print_Titles" localSheetId="1">'三公 (机关)'!$1:$4</definedName>
    <definedName name="_xlnm.Print_Titles" localSheetId="3">'三公 (检测所)'!$1:$4</definedName>
    <definedName name="_xlnm.Print_Titles" localSheetId="2">'三公 (开发区)'!$1:$4</definedName>
    <definedName name="_xlnm.Print_Titles" localSheetId="4">'三公 (特检所)'!$1:$4</definedName>
    <definedName name="_xlnm.Print_Titles" localSheetId="7">'三公 (忻府区市场局)'!$1:$4</definedName>
    <definedName name="_xlnm.Print_Titles" localSheetId="5">'三公 (药检所)'!$1:$4</definedName>
    <definedName name="_xlnm.Print_Titles" localSheetId="6">'三公 (综合执法队)'!$1:$4</definedName>
    <definedName name="_xlnm.Print_Titles" localSheetId="0">'三公（汇总）'!$1:$4</definedName>
  </definedNames>
  <calcPr fullCalcOnLoad="1"/>
</workbook>
</file>

<file path=xl/sharedStrings.xml><?xml version="1.0" encoding="utf-8"?>
<sst xmlns="http://schemas.openxmlformats.org/spreadsheetml/2006/main" count="88" uniqueCount="18">
  <si>
    <t>部门公开表9</t>
  </si>
  <si>
    <t>单位：万元</t>
  </si>
  <si>
    <t>项目</t>
  </si>
  <si>
    <t>2019年预算数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</si>
  <si>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</si>
  <si>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</si>
  <si>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</si>
  <si>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</si>
  <si>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</si>
  <si>
    <t>合计</t>
  </si>
  <si>
    <t>忻州市市场监督管理局（机关）2019年一般公共预算“三公”经费支出情况统计表</t>
  </si>
  <si>
    <t>忻州市市场监督管理局开发区分局2019年一般公共预算“三公”经费支出情况统计表</t>
  </si>
  <si>
    <t>忻州市质量技术监督检验测试所2019年一般公共预算“三公”经费支出情况统计表</t>
  </si>
  <si>
    <t>忻州市特种设备监督检验所2019年一般公共预算“三公”经费支出情况统计表</t>
  </si>
  <si>
    <t>忻州市药品检验所2019年一般公共预算“三公”经费支出情况统计表</t>
  </si>
  <si>
    <t>忻州市市场监管综合行政执法队2019年一般公共预算“三公”经费支出情况统计表</t>
  </si>
  <si>
    <t>忻州市忻府区市场监督管理局2019年一般公共预算“三公”经费支出情况统计表</t>
  </si>
  <si>
    <t>忻州市市场监督管理局（汇总）2019年一般公共预算“三公”经费支出情况统计表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</si>
</sst>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0"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4"/>
      <name val="华文中宋"/>
      <family val="0"/>
    </font>
    <font>
      <sz val="12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showZeros="0" zoomScalePageLayoutView="0" workbookViewId="0" topLeftCell="A1">
      <selection activeCell="A20" sqref="A20"/>
    </sheetView>
  </sheetViews>
  <sheetFormatPr defaultColWidth="9.16015625" defaultRowHeight="11.25"/>
  <cols>
    <col min="1" max="1" width="54.33203125" style="0" customWidth="1"/>
    <col min="2" max="2" width="52.33203125" style="0" customWidth="1"/>
  </cols>
  <sheetData>
    <row r="1" spans="1:2" ht="26.25" customHeight="1">
      <c r="A1" s="1"/>
      <c r="B1" s="2" t="s">
        <v>0</v>
      </c>
    </row>
    <row r="2" spans="1:2" ht="17.25">
      <c r="A2" s="11" t="s">
        <v>17</v>
      </c>
      <c r="B2" s="11"/>
    </row>
    <row r="3" spans="1:2" ht="24.75" customHeight="1">
      <c r="A3" s="3"/>
      <c r="B3" s="4" t="s">
        <v>1</v>
      </c>
    </row>
    <row r="4" spans="1:2" ht="32.25" customHeight="1">
      <c r="A4" s="5" t="s">
        <v>2</v>
      </c>
      <c r="B4" s="6" t="s">
        <v>3</v>
      </c>
    </row>
    <row r="5" spans="1:2" ht="21.75" customHeight="1">
      <c r="A5" s="7" t="s">
        <v>4</v>
      </c>
      <c r="B5" s="8">
        <f>'三公 (机关)'!B5+'三公 (开发区)'!B5+'三公 (检测所)'!B5+'三公 (特检所)'!B5+'三公 (药检所)'!B5+'三公 (综合执法队)'!B5+'三公 (忻府区市场局)'!B5</f>
        <v>0</v>
      </c>
    </row>
    <row r="6" spans="1:2" ht="21.75" customHeight="1">
      <c r="A6" s="7" t="s">
        <v>5</v>
      </c>
      <c r="B6" s="8">
        <f>'三公 (机关)'!B6+'三公 (开发区)'!B6+'三公 (检测所)'!B6+'三公 (特检所)'!B6+'三公 (药检所)'!B6+'三公 (综合执法队)'!B6+'三公 (忻府区市场局)'!B6</f>
        <v>7</v>
      </c>
    </row>
    <row r="7" spans="1:2" ht="21.75" customHeight="1">
      <c r="A7" s="7" t="s">
        <v>6</v>
      </c>
      <c r="B7" s="8">
        <f>'三公 (机关)'!B7+'三公 (开发区)'!B7+'三公 (检测所)'!B7+'三公 (特检所)'!B7+'三公 (药检所)'!B7+'三公 (综合执法队)'!B7+'三公 (忻府区市场局)'!B7</f>
        <v>86</v>
      </c>
    </row>
    <row r="8" spans="1:2" ht="21.75" customHeight="1">
      <c r="A8" s="7" t="s">
        <v>7</v>
      </c>
      <c r="B8" s="8">
        <f>'三公 (机关)'!B8+'三公 (开发区)'!B8+'三公 (检测所)'!B8+'三公 (特检所)'!B8+'三公 (药检所)'!B8+'三公 (综合执法队)'!B8+'三公 (忻府区市场局)'!B8</f>
        <v>0</v>
      </c>
    </row>
    <row r="9" spans="1:3" ht="21.75" customHeight="1">
      <c r="A9" s="7" t="s">
        <v>8</v>
      </c>
      <c r="B9" s="8">
        <f>'三公 (机关)'!B9+'三公 (开发区)'!B9+'三公 (检测所)'!B9+'三公 (特检所)'!B9+'三公 (药检所)'!B9+'三公 (综合执法队)'!B9+'三公 (忻府区市场局)'!B9</f>
        <v>86</v>
      </c>
      <c r="C9" s="1"/>
    </row>
    <row r="10" spans="1:4" ht="21.75" customHeight="1">
      <c r="A10" s="7" t="s">
        <v>9</v>
      </c>
      <c r="B10" s="8">
        <f>'三公 (机关)'!B10+'三公 (开发区)'!B10+'三公 (检测所)'!B10+'三公 (特检所)'!B10+'三公 (药检所)'!B10+'三公 (综合执法队)'!B10+'三公 (忻府区市场局)'!B10</f>
        <v>93</v>
      </c>
      <c r="C10" s="1"/>
      <c r="D10" s="1"/>
    </row>
    <row r="11" spans="1:2" ht="24" customHeight="1">
      <c r="A11" s="1"/>
      <c r="B11" s="10"/>
    </row>
    <row r="12" ht="11.25">
      <c r="B12" s="1"/>
    </row>
    <row r="13" spans="1:2" ht="11.25">
      <c r="A13" s="1"/>
      <c r="B13" s="1"/>
    </row>
    <row r="14" ht="11.25">
      <c r="B14" s="1"/>
    </row>
    <row r="15" ht="11.25">
      <c r="B15" s="1"/>
    </row>
    <row r="16" ht="11.25">
      <c r="B16" s="1"/>
    </row>
    <row r="17" ht="11.25">
      <c r="B17" s="1"/>
    </row>
    <row r="18" spans="2:3" ht="11.25">
      <c r="B18" s="1"/>
      <c r="C18" s="1"/>
    </row>
    <row r="19" ht="11.25">
      <c r="B19" s="1"/>
    </row>
    <row r="20" ht="11.25">
      <c r="B20" s="1"/>
    </row>
    <row r="21" ht="11.25">
      <c r="B21" s="1"/>
    </row>
    <row r="22" ht="11.25">
      <c r="B22" s="1"/>
    </row>
    <row r="23" ht="11.25">
      <c r="B23" s="1"/>
    </row>
    <row r="24" ht="11.25">
      <c r="B24" s="1"/>
    </row>
    <row r="25" ht="11.25">
      <c r="B25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workbookViewId="0" topLeftCell="A1">
      <selection activeCell="D14" sqref="D14"/>
    </sheetView>
  </sheetViews>
  <sheetFormatPr defaultColWidth="9.16015625" defaultRowHeight="11.25"/>
  <cols>
    <col min="1" max="1" width="54.33203125" style="0" customWidth="1"/>
    <col min="2" max="2" width="52.33203125" style="0" customWidth="1"/>
  </cols>
  <sheetData>
    <row r="1" spans="1:2" ht="26.25" customHeight="1">
      <c r="A1" s="1"/>
      <c r="B1" s="2" t="s">
        <v>0</v>
      </c>
    </row>
    <row r="2" spans="1:2" ht="17.25">
      <c r="A2" s="11" t="s">
        <v>10</v>
      </c>
      <c r="B2" s="11"/>
    </row>
    <row r="3" spans="1:2" ht="24.75" customHeight="1">
      <c r="A3" s="3"/>
      <c r="B3" s="4" t="s">
        <v>1</v>
      </c>
    </row>
    <row r="4" spans="1:2" ht="32.25" customHeight="1">
      <c r="A4" s="5" t="s">
        <v>2</v>
      </c>
      <c r="B4" s="6" t="s">
        <v>3</v>
      </c>
    </row>
    <row r="5" spans="1:2" ht="21.75" customHeight="1">
      <c r="A5" s="7" t="s">
        <v>4</v>
      </c>
      <c r="B5" s="8"/>
    </row>
    <row r="6" spans="1:2" ht="21.75" customHeight="1">
      <c r="A6" s="7" t="s">
        <v>5</v>
      </c>
      <c r="B6" s="9">
        <v>1.5</v>
      </c>
    </row>
    <row r="7" spans="1:2" ht="21.75" customHeight="1">
      <c r="A7" s="7" t="s">
        <v>6</v>
      </c>
      <c r="B7" s="9">
        <v>38</v>
      </c>
    </row>
    <row r="8" spans="1:2" ht="21.75" customHeight="1">
      <c r="A8" s="7" t="s">
        <v>7</v>
      </c>
      <c r="B8" s="9"/>
    </row>
    <row r="9" spans="1:3" ht="21.75" customHeight="1">
      <c r="A9" s="7" t="s">
        <v>8</v>
      </c>
      <c r="B9" s="9">
        <v>38</v>
      </c>
      <c r="C9" s="1"/>
    </row>
    <row r="10" spans="1:3" ht="21.75" customHeight="1">
      <c r="A10" s="7" t="s">
        <v>9</v>
      </c>
      <c r="B10" s="9">
        <v>39.5</v>
      </c>
      <c r="C10" s="1"/>
    </row>
    <row r="11" spans="1:2" ht="24" customHeight="1">
      <c r="A11" s="1"/>
      <c r="B11" s="10"/>
    </row>
    <row r="12" ht="11.25">
      <c r="B12" s="1"/>
    </row>
    <row r="13" spans="1:2" ht="11.25">
      <c r="A13" s="1"/>
      <c r="B13" s="1"/>
    </row>
    <row r="14" ht="11.25">
      <c r="B14" s="1"/>
    </row>
    <row r="15" ht="11.25">
      <c r="B15" s="1"/>
    </row>
    <row r="16" ht="11.25">
      <c r="B16" s="1"/>
    </row>
    <row r="17" ht="11.25">
      <c r="B17" s="1"/>
    </row>
    <row r="18" spans="2:3" ht="11.25">
      <c r="B18" s="1"/>
      <c r="C18" s="1"/>
    </row>
    <row r="19" ht="11.25">
      <c r="B19" s="1"/>
    </row>
    <row r="20" ht="11.25">
      <c r="B20" s="1"/>
    </row>
    <row r="21" ht="11.25">
      <c r="B21" s="1"/>
    </row>
    <row r="22" ht="11.25">
      <c r="B22" s="1"/>
    </row>
    <row r="23" ht="11.25">
      <c r="B23" s="1"/>
    </row>
    <row r="24" ht="11.25">
      <c r="B24" s="1"/>
    </row>
    <row r="25" ht="11.25">
      <c r="B25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showGridLines="0" showZeros="0" workbookViewId="0" topLeftCell="A1">
      <selection activeCell="F4" sqref="F4"/>
    </sheetView>
  </sheetViews>
  <sheetFormatPr defaultColWidth="9.16015625" defaultRowHeight="11.25"/>
  <cols>
    <col min="1" max="1" width="54.33203125" style="0" customWidth="1"/>
    <col min="2" max="2" width="52.33203125" style="0" customWidth="1"/>
  </cols>
  <sheetData>
    <row r="1" spans="1:2" ht="26.25" customHeight="1">
      <c r="A1" s="1"/>
      <c r="B1" s="2" t="s">
        <v>0</v>
      </c>
    </row>
    <row r="2" spans="1:2" ht="19.5">
      <c r="A2" s="11" t="s">
        <v>11</v>
      </c>
      <c r="B2" s="12"/>
    </row>
    <row r="3" spans="1:2" ht="24.75" customHeight="1">
      <c r="A3" s="3"/>
      <c r="B3" s="4" t="s">
        <v>1</v>
      </c>
    </row>
    <row r="4" spans="1:2" ht="32.25" customHeight="1">
      <c r="A4" s="5" t="s">
        <v>2</v>
      </c>
      <c r="B4" s="6" t="s">
        <v>3</v>
      </c>
    </row>
    <row r="5" spans="1:2" ht="21.75" customHeight="1">
      <c r="A5" s="7" t="s">
        <v>4</v>
      </c>
      <c r="B5" s="8"/>
    </row>
    <row r="6" spans="1:2" ht="21.75" customHeight="1">
      <c r="A6" s="7" t="s">
        <v>5</v>
      </c>
      <c r="B6" s="9">
        <v>2</v>
      </c>
    </row>
    <row r="7" spans="1:2" ht="21.75" customHeight="1">
      <c r="A7" s="7" t="s">
        <v>6</v>
      </c>
      <c r="B7" s="9">
        <v>6</v>
      </c>
    </row>
    <row r="8" spans="1:2" ht="21.75" customHeight="1">
      <c r="A8" s="7" t="s">
        <v>7</v>
      </c>
      <c r="B8" s="9"/>
    </row>
    <row r="9" spans="1:2" ht="21.75" customHeight="1">
      <c r="A9" s="7" t="s">
        <v>8</v>
      </c>
      <c r="B9" s="9">
        <v>6</v>
      </c>
    </row>
    <row r="10" spans="1:2" ht="21.75" customHeight="1">
      <c r="A10" s="7" t="s">
        <v>9</v>
      </c>
      <c r="B10" s="9">
        <v>8</v>
      </c>
    </row>
    <row r="11" spans="1:2" ht="24" customHeight="1">
      <c r="A11" s="1"/>
      <c r="B11" s="10"/>
    </row>
    <row r="12" ht="11.25">
      <c r="B12" s="1"/>
    </row>
    <row r="13" spans="1:2" ht="11.25">
      <c r="A13" s="1"/>
      <c r="B13" s="1"/>
    </row>
    <row r="14" ht="11.25">
      <c r="B14" s="1"/>
    </row>
    <row r="15" ht="11.25">
      <c r="B15" s="1"/>
    </row>
    <row r="16" ht="11.25">
      <c r="B16" s="1"/>
    </row>
    <row r="17" ht="11.25">
      <c r="B17" s="1"/>
    </row>
    <row r="18" ht="11.25">
      <c r="B18" s="1"/>
    </row>
    <row r="19" ht="11.25">
      <c r="B19" s="1"/>
    </row>
    <row r="20" ht="11.25">
      <c r="B20" s="1"/>
    </row>
    <row r="21" ht="11.25">
      <c r="B21" s="1"/>
    </row>
    <row r="22" ht="11.25">
      <c r="B22" s="1"/>
    </row>
    <row r="23" ht="11.25">
      <c r="B23" s="1"/>
    </row>
    <row r="24" ht="11.25">
      <c r="B24" s="1"/>
    </row>
    <row r="25" ht="11.25">
      <c r="B25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workbookViewId="0" topLeftCell="A1">
      <selection activeCell="G6" sqref="G6"/>
    </sheetView>
  </sheetViews>
  <sheetFormatPr defaultColWidth="9.16015625" defaultRowHeight="11.25"/>
  <cols>
    <col min="1" max="1" width="54.33203125" style="0" customWidth="1"/>
    <col min="2" max="2" width="52.33203125" style="0" customWidth="1"/>
  </cols>
  <sheetData>
    <row r="1" spans="1:2" ht="26.25" customHeight="1">
      <c r="A1" s="1"/>
      <c r="B1" s="2" t="s">
        <v>0</v>
      </c>
    </row>
    <row r="2" spans="1:2" ht="17.25">
      <c r="A2" s="11" t="s">
        <v>12</v>
      </c>
      <c r="B2" s="11"/>
    </row>
    <row r="3" spans="1:2" ht="24.75" customHeight="1">
      <c r="A3" s="3"/>
      <c r="B3" s="4" t="s">
        <v>1</v>
      </c>
    </row>
    <row r="4" spans="1:2" ht="32.25" customHeight="1">
      <c r="A4" s="5" t="s">
        <v>2</v>
      </c>
      <c r="B4" s="6" t="s">
        <v>3</v>
      </c>
    </row>
    <row r="5" spans="1:2" ht="21.75" customHeight="1">
      <c r="A5" s="7" t="s">
        <v>4</v>
      </c>
      <c r="B5" s="8"/>
    </row>
    <row r="6" spans="1:2" ht="21.75" customHeight="1">
      <c r="A6" s="7" t="s">
        <v>5</v>
      </c>
      <c r="B6" s="9">
        <v>3</v>
      </c>
    </row>
    <row r="7" spans="1:2" ht="21.75" customHeight="1">
      <c r="A7" s="7" t="s">
        <v>6</v>
      </c>
      <c r="B7" s="9">
        <v>6</v>
      </c>
    </row>
    <row r="8" spans="1:2" ht="21.75" customHeight="1">
      <c r="A8" s="7" t="s">
        <v>7</v>
      </c>
      <c r="B8" s="9"/>
    </row>
    <row r="9" spans="1:3" ht="21.75" customHeight="1">
      <c r="A9" s="7" t="s">
        <v>8</v>
      </c>
      <c r="B9" s="9">
        <v>6</v>
      </c>
      <c r="C9" s="1"/>
    </row>
    <row r="10" spans="1:3" ht="21.75" customHeight="1">
      <c r="A10" s="7" t="s">
        <v>9</v>
      </c>
      <c r="B10" s="9">
        <v>9</v>
      </c>
      <c r="C10" s="1"/>
    </row>
    <row r="11" spans="1:2" ht="24" customHeight="1">
      <c r="A11" s="1"/>
      <c r="B11" s="10"/>
    </row>
    <row r="12" ht="11.25">
      <c r="B12" s="1"/>
    </row>
    <row r="13" spans="1:2" ht="11.25">
      <c r="A13" s="1"/>
      <c r="B13" s="1"/>
    </row>
    <row r="14" ht="11.25">
      <c r="B14" s="1"/>
    </row>
    <row r="15" ht="11.25">
      <c r="B15" s="1"/>
    </row>
    <row r="16" ht="11.25">
      <c r="B16" s="1"/>
    </row>
    <row r="17" ht="11.25">
      <c r="B17" s="1"/>
    </row>
    <row r="18" spans="2:3" ht="11.25">
      <c r="B18" s="1"/>
      <c r="C18" s="1"/>
    </row>
    <row r="19" ht="11.25">
      <c r="B19" s="1"/>
    </row>
    <row r="20" ht="11.25">
      <c r="B20" s="1"/>
    </row>
    <row r="21" ht="11.25">
      <c r="B21" s="1"/>
    </row>
    <row r="22" ht="11.25">
      <c r="B22" s="1"/>
    </row>
    <row r="23" ht="11.25">
      <c r="B23" s="1"/>
    </row>
    <row r="24" ht="11.25">
      <c r="B24" s="1"/>
    </row>
    <row r="25" ht="11.25">
      <c r="B25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1" width="54.33203125" style="0" customWidth="1"/>
    <col min="2" max="2" width="52.33203125" style="0" customWidth="1"/>
  </cols>
  <sheetData>
    <row r="1" spans="1:2" ht="26.25" customHeight="1">
      <c r="A1" s="1"/>
      <c r="B1" s="2" t="s">
        <v>0</v>
      </c>
    </row>
    <row r="2" spans="1:2" ht="19.5">
      <c r="A2" s="11" t="s">
        <v>13</v>
      </c>
      <c r="B2" s="12"/>
    </row>
    <row r="3" spans="1:2" ht="24.75" customHeight="1">
      <c r="A3" s="3"/>
      <c r="B3" s="4" t="s">
        <v>1</v>
      </c>
    </row>
    <row r="4" spans="1:2" ht="32.25" customHeight="1">
      <c r="A4" s="5" t="s">
        <v>2</v>
      </c>
      <c r="B4" s="6" t="s">
        <v>3</v>
      </c>
    </row>
    <row r="5" spans="1:2" ht="21.75" customHeight="1">
      <c r="A5" s="7" t="s">
        <v>4</v>
      </c>
      <c r="B5" s="8"/>
    </row>
    <row r="6" spans="1:2" ht="21.75" customHeight="1">
      <c r="A6" s="7" t="s">
        <v>5</v>
      </c>
      <c r="B6" s="9"/>
    </row>
    <row r="7" spans="1:2" ht="21.75" customHeight="1">
      <c r="A7" s="7" t="s">
        <v>6</v>
      </c>
      <c r="B7" s="9">
        <v>5</v>
      </c>
    </row>
    <row r="8" spans="1:2" ht="21.75" customHeight="1">
      <c r="A8" s="7" t="s">
        <v>7</v>
      </c>
      <c r="B8" s="9"/>
    </row>
    <row r="9" spans="1:3" ht="21.75" customHeight="1">
      <c r="A9" s="7" t="s">
        <v>8</v>
      </c>
      <c r="B9" s="9">
        <v>5</v>
      </c>
      <c r="C9" s="1"/>
    </row>
    <row r="10" spans="1:4" ht="21.75" customHeight="1">
      <c r="A10" s="7" t="s">
        <v>9</v>
      </c>
      <c r="B10" s="9">
        <v>5</v>
      </c>
      <c r="C10" s="1"/>
      <c r="D10" s="1"/>
    </row>
    <row r="11" spans="1:2" ht="24" customHeight="1">
      <c r="A11" s="1"/>
      <c r="B11" s="10"/>
    </row>
    <row r="12" ht="11.25">
      <c r="B12" s="1"/>
    </row>
    <row r="13" spans="1:2" ht="11.25">
      <c r="A13" s="1"/>
      <c r="B13" s="1"/>
    </row>
    <row r="14" ht="11.25">
      <c r="B14" s="1"/>
    </row>
    <row r="15" ht="11.25">
      <c r="B15" s="1"/>
    </row>
    <row r="16" ht="11.25">
      <c r="B16" s="1"/>
    </row>
    <row r="17" ht="11.25">
      <c r="B17" s="1"/>
    </row>
    <row r="18" spans="2:3" ht="11.25">
      <c r="B18" s="1"/>
      <c r="C18" s="1"/>
    </row>
    <row r="19" ht="11.25">
      <c r="B19" s="1"/>
    </row>
    <row r="20" ht="11.25">
      <c r="B20" s="1"/>
    </row>
    <row r="21" ht="11.25">
      <c r="B21" s="1"/>
    </row>
    <row r="22" ht="11.25">
      <c r="B22" s="1"/>
    </row>
    <row r="23" ht="11.25">
      <c r="B23" s="1"/>
    </row>
    <row r="24" ht="11.25">
      <c r="B24" s="1"/>
    </row>
    <row r="25" ht="11.25">
      <c r="B25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showGridLines="0" showZeros="0" tabSelected="1" workbookViewId="0" topLeftCell="A1">
      <selection activeCell="B10" sqref="B10"/>
    </sheetView>
  </sheetViews>
  <sheetFormatPr defaultColWidth="9.16015625" defaultRowHeight="11.25"/>
  <cols>
    <col min="1" max="1" width="54.33203125" style="0" customWidth="1"/>
    <col min="2" max="2" width="52.33203125" style="0" customWidth="1"/>
  </cols>
  <sheetData>
    <row r="1" spans="1:2" ht="26.25" customHeight="1">
      <c r="A1" s="1"/>
      <c r="B1" s="2" t="s">
        <v>0</v>
      </c>
    </row>
    <row r="2" spans="1:2" ht="19.5">
      <c r="A2" s="12" t="s">
        <v>14</v>
      </c>
      <c r="B2" s="12"/>
    </row>
    <row r="3" spans="1:2" ht="24.75" customHeight="1">
      <c r="A3" s="3"/>
      <c r="B3" s="4" t="s">
        <v>1</v>
      </c>
    </row>
    <row r="4" spans="1:2" ht="32.25" customHeight="1">
      <c r="A4" s="5" t="s">
        <v>2</v>
      </c>
      <c r="B4" s="6" t="s">
        <v>3</v>
      </c>
    </row>
    <row r="5" spans="1:2" ht="21.75" customHeight="1">
      <c r="A5" s="7" t="s">
        <v>4</v>
      </c>
      <c r="B5" s="8"/>
    </row>
    <row r="6" spans="1:2" ht="21.75" customHeight="1">
      <c r="A6" s="7" t="s">
        <v>5</v>
      </c>
      <c r="B6" s="9"/>
    </row>
    <row r="7" spans="1:2" ht="21.75" customHeight="1">
      <c r="A7" s="7" t="s">
        <v>6</v>
      </c>
      <c r="B7" s="9">
        <v>3</v>
      </c>
    </row>
    <row r="8" spans="1:2" ht="21.75" customHeight="1">
      <c r="A8" s="7" t="s">
        <v>7</v>
      </c>
      <c r="B8" s="9"/>
    </row>
    <row r="9" spans="1:3" ht="21.75" customHeight="1">
      <c r="A9" s="7" t="s">
        <v>8</v>
      </c>
      <c r="B9" s="9">
        <v>3</v>
      </c>
      <c r="C9" s="1"/>
    </row>
    <row r="10" spans="1:4" ht="21.75" customHeight="1">
      <c r="A10" s="7" t="s">
        <v>9</v>
      </c>
      <c r="B10" s="9">
        <v>3</v>
      </c>
      <c r="C10" s="1"/>
      <c r="D10" s="1"/>
    </row>
    <row r="11" spans="1:2" ht="24" customHeight="1">
      <c r="A11" s="1"/>
      <c r="B11" s="10"/>
    </row>
    <row r="12" ht="11.25">
      <c r="B12" s="1"/>
    </row>
    <row r="13" spans="1:2" ht="11.25">
      <c r="A13" s="1"/>
      <c r="B13" s="1"/>
    </row>
    <row r="14" ht="11.25">
      <c r="B14" s="1"/>
    </row>
    <row r="15" ht="11.25">
      <c r="B15" s="1"/>
    </row>
    <row r="16" ht="11.25">
      <c r="B16" s="1"/>
    </row>
    <row r="17" ht="11.25">
      <c r="B17" s="1"/>
    </row>
    <row r="18" spans="2:3" ht="11.25">
      <c r="B18" s="1"/>
      <c r="C18" s="1"/>
    </row>
    <row r="19" ht="11.25">
      <c r="B19" s="1"/>
    </row>
    <row r="20" ht="11.25">
      <c r="B20" s="1"/>
    </row>
    <row r="21" ht="11.25">
      <c r="B21" s="1"/>
    </row>
    <row r="22" ht="11.25">
      <c r="B22" s="1"/>
    </row>
    <row r="23" ht="11.25">
      <c r="B23" s="1"/>
    </row>
    <row r="24" ht="11.25">
      <c r="B24" s="1"/>
    </row>
    <row r="25" ht="11.25">
      <c r="B25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1" width="54.33203125" style="0" customWidth="1"/>
    <col min="2" max="2" width="52.33203125" style="0" customWidth="1"/>
  </cols>
  <sheetData>
    <row r="1" spans="1:2" ht="26.25" customHeight="1">
      <c r="A1" s="1"/>
      <c r="B1" s="2" t="s">
        <v>0</v>
      </c>
    </row>
    <row r="2" spans="1:2" ht="17.25">
      <c r="A2" s="11" t="s">
        <v>15</v>
      </c>
      <c r="B2" s="11"/>
    </row>
    <row r="3" spans="1:2" ht="24.75" customHeight="1">
      <c r="A3" s="3"/>
      <c r="B3" s="4" t="s">
        <v>1</v>
      </c>
    </row>
    <row r="4" spans="1:2" ht="32.25" customHeight="1">
      <c r="A4" s="5" t="s">
        <v>2</v>
      </c>
      <c r="B4" s="6" t="s">
        <v>3</v>
      </c>
    </row>
    <row r="5" spans="1:2" ht="21.75" customHeight="1">
      <c r="A5" s="7" t="s">
        <v>4</v>
      </c>
      <c r="B5" s="8"/>
    </row>
    <row r="6" spans="1:2" ht="21.75" customHeight="1">
      <c r="A6" s="7" t="s">
        <v>5</v>
      </c>
      <c r="B6" s="9">
        <v>0.2</v>
      </c>
    </row>
    <row r="7" spans="1:2" ht="21.75" customHeight="1">
      <c r="A7" s="7" t="s">
        <v>6</v>
      </c>
      <c r="B7" s="9">
        <v>8</v>
      </c>
    </row>
    <row r="8" spans="1:2" ht="21.75" customHeight="1">
      <c r="A8" s="7" t="s">
        <v>7</v>
      </c>
      <c r="B8" s="9"/>
    </row>
    <row r="9" spans="1:3" ht="21.75" customHeight="1">
      <c r="A9" s="7" t="s">
        <v>8</v>
      </c>
      <c r="B9" s="9">
        <v>8</v>
      </c>
      <c r="C9" s="1"/>
    </row>
    <row r="10" spans="1:4" ht="21.75" customHeight="1">
      <c r="A10" s="7" t="s">
        <v>9</v>
      </c>
      <c r="B10" s="9">
        <v>8.2</v>
      </c>
      <c r="C10" s="1"/>
      <c r="D10" s="1"/>
    </row>
    <row r="11" spans="1:2" ht="24" customHeight="1">
      <c r="A11" s="1"/>
      <c r="B11" s="10"/>
    </row>
    <row r="12" ht="11.25">
      <c r="B12" s="1"/>
    </row>
    <row r="13" spans="1:2" ht="11.25">
      <c r="A13" s="1"/>
      <c r="B13" s="1"/>
    </row>
    <row r="14" ht="11.25">
      <c r="B14" s="1"/>
    </row>
    <row r="15" ht="11.25">
      <c r="B15" s="1"/>
    </row>
    <row r="16" ht="11.25">
      <c r="B16" s="1"/>
    </row>
    <row r="17" ht="11.25">
      <c r="B17" s="1"/>
    </row>
    <row r="18" spans="2:3" ht="11.25">
      <c r="B18" s="1"/>
      <c r="C18" s="1"/>
    </row>
    <row r="19" ht="11.25">
      <c r="B19" s="1"/>
    </row>
    <row r="20" ht="11.25">
      <c r="B20" s="1"/>
    </row>
    <row r="21" ht="11.25">
      <c r="B21" s="1"/>
    </row>
    <row r="22" ht="11.25">
      <c r="B22" s="1"/>
    </row>
    <row r="23" ht="11.25">
      <c r="B23" s="1"/>
    </row>
    <row r="24" ht="11.25">
      <c r="B24" s="1"/>
    </row>
    <row r="25" ht="11.25">
      <c r="B25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5"/>
  <sheetViews>
    <sheetView showGridLines="0" showZeros="0" workbookViewId="0" topLeftCell="A1">
      <selection activeCell="E5" sqref="E5"/>
    </sheetView>
  </sheetViews>
  <sheetFormatPr defaultColWidth="9.16015625" defaultRowHeight="11.25"/>
  <cols>
    <col min="1" max="1" width="54.33203125" style="0" customWidth="1"/>
    <col min="2" max="2" width="52.33203125" style="0" customWidth="1"/>
  </cols>
  <sheetData>
    <row r="1" spans="1:2" ht="26.25" customHeight="1">
      <c r="A1" s="1"/>
      <c r="B1" s="2" t="s">
        <v>0</v>
      </c>
    </row>
    <row r="2" spans="1:2" ht="17.25">
      <c r="A2" s="11" t="s">
        <v>16</v>
      </c>
      <c r="B2" s="11"/>
    </row>
    <row r="3" spans="1:2" ht="24.75" customHeight="1">
      <c r="A3" s="3"/>
      <c r="B3" s="4" t="s">
        <v>1</v>
      </c>
    </row>
    <row r="4" spans="1:2" ht="32.25" customHeight="1">
      <c r="A4" s="5" t="s">
        <v>2</v>
      </c>
      <c r="B4" s="6" t="s">
        <v>3</v>
      </c>
    </row>
    <row r="5" spans="1:2" ht="21.75" customHeight="1">
      <c r="A5" s="7" t="s">
        <v>4</v>
      </c>
      <c r="B5" s="8"/>
    </row>
    <row r="6" spans="1:2" ht="21.75" customHeight="1">
      <c r="A6" s="7" t="s">
        <v>5</v>
      </c>
      <c r="B6" s="9">
        <v>0.3</v>
      </c>
    </row>
    <row r="7" spans="1:2" ht="21.75" customHeight="1">
      <c r="A7" s="7" t="s">
        <v>6</v>
      </c>
      <c r="B7" s="9">
        <v>20</v>
      </c>
    </row>
    <row r="8" spans="1:2" ht="21.75" customHeight="1">
      <c r="A8" s="7" t="s">
        <v>7</v>
      </c>
      <c r="B8" s="9"/>
    </row>
    <row r="9" spans="1:2" ht="21.75" customHeight="1">
      <c r="A9" s="7" t="s">
        <v>8</v>
      </c>
      <c r="B9" s="9">
        <v>20</v>
      </c>
    </row>
    <row r="10" spans="1:2" ht="21.75" customHeight="1">
      <c r="A10" s="7" t="s">
        <v>9</v>
      </c>
      <c r="B10" s="9">
        <v>20.3</v>
      </c>
    </row>
    <row r="11" spans="1:2" ht="24" customHeight="1">
      <c r="A11" s="1"/>
      <c r="B11" s="10"/>
    </row>
    <row r="12" ht="11.25">
      <c r="B12" s="1"/>
    </row>
    <row r="13" spans="1:2" ht="11.25">
      <c r="A13" s="1"/>
      <c r="B13" s="1"/>
    </row>
    <row r="14" ht="11.25">
      <c r="B14" s="1"/>
    </row>
    <row r="15" ht="11.25">
      <c r="B15" s="1"/>
    </row>
    <row r="16" ht="11.25">
      <c r="B16" s="1"/>
    </row>
    <row r="17" ht="11.25">
      <c r="B17" s="1"/>
    </row>
    <row r="18" ht="11.25">
      <c r="B18" s="1"/>
    </row>
    <row r="19" ht="11.25">
      <c r="B19" s="1"/>
    </row>
    <row r="20" ht="11.25">
      <c r="B20" s="1"/>
    </row>
    <row r="21" ht="11.25">
      <c r="B21" s="1"/>
    </row>
    <row r="22" ht="11.25">
      <c r="B22" s="1"/>
    </row>
    <row r="23" ht="11.25">
      <c r="B23" s="1"/>
    </row>
    <row r="24" ht="11.25">
      <c r="B24" s="1"/>
    </row>
    <row r="25" ht="11.25">
      <c r="B25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User</cp:lastModifiedBy>
  <cp:lastPrinted>2019-05-24T07:10:49Z</cp:lastPrinted>
  <dcterms:created xsi:type="dcterms:W3CDTF">2019-05-23T22:30:40Z</dcterms:created>
  <dcterms:modified xsi:type="dcterms:W3CDTF">2019-05-24T07:30:43Z</dcterms:modified>
  <cp:category/>
  <cp:version/>
  <cp:contentType/>
  <cp:contentStatus/>
</cp:coreProperties>
</file>